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Febrero\"/>
    </mc:Choice>
  </mc:AlternateContent>
  <bookViews>
    <workbookView xWindow="0" yWindow="0" windowWidth="24000" windowHeight="85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<sst xmlns="http://schemas.openxmlformats.org/spreadsheetml/2006/main" count="364" uniqueCount="236">
  <si>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</si>
  <si>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</si>
  <si>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</si>
  <si>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</si>
  <si>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</si>
  <si>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</si>
  <si>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</si>
  <si>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</si>
  <si>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</si>
  <si>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</si>
  <si>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</si>
  <si>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</si>
  <si>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</si>
  <si>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</si>
  <si>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</si>
  <si>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</si>
  <si>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</si>
  <si>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</si>
  <si>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</si>
  <si>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</si>
  <si>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</si>
  <si>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</si>
  <si>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</si>
  <si>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</si>
  <si>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</si>
  <si>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</si>
  <si>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</si>
  <si>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</si>
  <si>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</si>
  <si>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</si>
  <si>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</si>
  <si>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</si>
  <si>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</si>
  <si>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</si>
  <si>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</si>
  <si>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</si>
  <si>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</si>
  <si>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</si>
  <si>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</si>
  <si>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</si>
  <si>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</si>
  <si>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</si>
  <si>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</si>
  <si>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</si>
  <si>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</si>
  <si>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</si>
  <si>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</si>
  <si>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</si>
  <si>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</si>
  <si>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</si>
  <si>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</si>
  <si>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</si>
  <si>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</si>
  <si>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</si>
  <si>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</si>
  <si>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</si>
  <si>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</si>
  <si>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</si>
  <si>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</si>
  <si>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</si>
  <si>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</si>
  <si>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</si>
  <si>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</si>
  <si>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</si>
  <si>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</si>
  <si>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</si>
  <si>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</si>
  <si>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</si>
  <si>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</si>
  <si>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</si>
  <si>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</si>
  <si>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</si>
  <si>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</si>
  <si>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</si>
  <si>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</si>
  <si>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</si>
  <si>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</si>
  <si>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</si>
  <si>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</si>
  <si>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</si>
  <si>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</si>
  <si>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</si>
  <si>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</si>
  <si>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</si>
  <si>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</si>
  <si>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</si>
  <si>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</si>
  <si>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</si>
  <si>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</si>
  <si>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</si>
  <si>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</si>
  <si>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</si>
  <si>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</si>
  <si>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</si>
  <si>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</si>
  <si>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</si>
  <si>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</si>
  <si>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</si>
  <si>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</si>
  <si>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</si>
  <si>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</si>
  <si>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</si>
  <si>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</si>
  <si>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</si>
  <si>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</si>
  <si>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</si>
  <si>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</si>
  <si>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</si>
  <si>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</si>
  <si>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</si>
  <si>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</si>
  <si>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</si>
  <si>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</si>
  <si>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</si>
  <si>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</si>
  <si>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</si>
  <si>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</si>
  <si>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</si>
  <si>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</si>
  <si>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</si>
  <si>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</si>
  <si>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</si>
  <si>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</si>
  <si>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</si>
  <si>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</si>
  <si>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</si>
  <si>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</si>
  <si>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</si>
  <si>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</si>
  <si>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</si>
  <si>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</si>
  <si>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</si>
  <si>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</si>
  <si>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</si>
  <si>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</si>
  <si>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</si>
  <si>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</si>
  <si>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</si>
  <si>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</si>
  <si>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</si>
  <si>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</si>
  <si>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</si>
  <si>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</si>
  <si>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</si>
  <si>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</si>
  <si>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</si>
  <si>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</si>
  <si>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</si>
  <si>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</si>
  <si>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</si>
  <si>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</si>
  <si>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</si>
  <si>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</si>
  <si>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</si>
  <si>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</si>
  <si>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</si>
  <si>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</si>
  <si>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</si>
  <si>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</si>
  <si>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</si>
  <si>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</si>
  <si>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</si>
  <si>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</si>
  <si>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</si>
  <si>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</si>
  <si>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</si>
  <si>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</si>
  <si>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</si>
  <si>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</si>
  <si>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</si>
  <si>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</si>
  <si>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</si>
  <si>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</si>
  <si>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</si>
  <si>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</si>
  <si>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</si>
  <si>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</si>
  <si>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</si>
  <si>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</si>
  <si>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</si>
  <si>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</si>
  <si>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</si>
  <si>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</si>
  <si>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</si>
  <si>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</si>
  <si>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</si>
  <si>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</si>
  <si>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</si>
  <si>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</si>
  <si>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</si>
  <si>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</si>
  <si>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</si>
  <si>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</si>
  <si>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</si>
  <si>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</si>
  <si>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Vigilancia Ciudadana del Programa de Alimentación Escolar</t>
  </si>
  <si>
    <t xml:space="preserve">Vigilancia Ciudadana del Programa de Atención Alimentaria en los Primeros 1000 Días </t>
  </si>
  <si>
    <t>Vigilancia Ciudadana del Programa de Salud y Bienestar Comunitario</t>
  </si>
  <si>
    <t>Subdirección de Asistencia Alimentaria</t>
  </si>
  <si>
    <t>Subdirección de Desarrollo Familiar y Comunitario</t>
  </si>
  <si>
    <t>Dirección de Desarrollo Comunitario y Asistencia Alimentaria</t>
  </si>
  <si>
    <t>Marín</t>
  </si>
  <si>
    <t>Zárate</t>
  </si>
  <si>
    <t>Torres</t>
  </si>
  <si>
    <t>marin.zarate@difslp.gob.mx</t>
  </si>
  <si>
    <t>Nicolás Fernando Torre</t>
  </si>
  <si>
    <t>Jardín</t>
  </si>
  <si>
    <t>0001</t>
  </si>
  <si>
    <t>No se cuenta con domicilio en el extranjero.</t>
  </si>
  <si>
    <t xml:space="preserve">444 151 50 30 </t>
  </si>
  <si>
    <t>Lunes a viernes de 8:00 a 15:00 hrs</t>
  </si>
  <si>
    <t>Luis Gerardo</t>
  </si>
  <si>
    <t xml:space="preserve">Jiménez </t>
  </si>
  <si>
    <t>Rocha</t>
  </si>
  <si>
    <t>luis.jimenez@difslp.gob.mx</t>
  </si>
  <si>
    <t>444 151 50 77 Ext. 126</t>
  </si>
  <si>
    <t>María Isabel</t>
  </si>
  <si>
    <t>Hernández</t>
  </si>
  <si>
    <t>isabel.hernandez@ difslp.gob.mx</t>
  </si>
  <si>
    <t>Estrategia Integral de Asistencia Social, Alimentación y Desarrollo Comunitario</t>
  </si>
  <si>
    <t>444 151 50 00  Ext. 121</t>
  </si>
  <si>
    <t>Estrategia Integral de Asistencia Social, Alimentación y Desarrollo Comunitario 2025. 
Ley de Desarrollo Social. 
Reglamento de la Ley de Desarrollo Social.
Reglas de Operación del programa.</t>
  </si>
  <si>
    <t>Entidad federativa</t>
  </si>
  <si>
    <t>http://www.cegaipslp.org.mx/HV2024Dos.nsf/nombre_de_la_vista/E1BF9DE05B7E34B206258C28005EB54A/$File/LAS+REGLAS+DE+OPERCIÓN+DEL+PROGRAMA+DE+ALIMENTACIÓN+ESCOLAR+2025.docx</t>
  </si>
  <si>
    <t>http://www.cegaipslp.org.mx/HV2024Dos.nsf/nombre_de_la_vista/EE8D85726DFE7FE106258C28005F1A46/$File/LAS+REGLAS+DE+OPERCIÓN+DEL+PROGRAMA+DE+ATN+ALIM+1000+DÍAS+2025.docx</t>
  </si>
  <si>
    <t>http://www.cegaipslp.org.mx/HV2024Dos.nsf/nombre_de_la_vista/258586A93E265A6E06258C28005F44BA/$File/LAS+REGLAS+DE+OPERCIÓN+DEL+PROGRAMA+DE+ATENCIÓN+A+PERSONAS+EN+SITUACION+DE+VULNERABILIDAD+2025.docx</t>
  </si>
  <si>
    <t>http://www.cegaipslp.org.mx/HV2024Dos.nsf/nombre_de_la_vista/458FE04326923F5306258C28005FDE1C/$File/LAS+REGLAS+DE+OPERCIÓN+DEL+PROGRAMA+DE+ATN++A++GRUPOS+PRIORITARIOS+2025.docx</t>
  </si>
  <si>
    <t>Ninguna</t>
  </si>
  <si>
    <t>Vigilancia Ciudadana del Programa de Atención Alimentaria a Personas en Situación de Vulnerabilidad</t>
  </si>
  <si>
    <t>http://www.cegaipslp.org.mx/HV2024Dos.nsf/nombre_de_la_vista/70A982FF18B6522106258C5F007283A4/$File/SLP+DIF+REGLAS+DE+OPERACIÓN+DEL+PROGRAMA+DE+SALUD+Y+BIENESTAR+COMUNITARIO+(14-MAR-2025)_gsJAu.pdf</t>
  </si>
  <si>
    <t>El hipervínculo es válido aún cuando se haya generado en otro periodo, pues la información es la vigente.</t>
  </si>
  <si>
    <t>Acciones de Vigilancia Ciudadana del Programa de Atención a Grupos Prioritarios</t>
  </si>
  <si>
    <t>Acciones de Vigilancia Ciudadana del Programa  DIF PILARES</t>
  </si>
  <si>
    <t>Estrategia Integral de Asistencia Social, Alimentación y Desarrollo Comunitario 2026. 
Ley de Desarrollo Social. 
Reglamento de la Ley de Desarrollo Social.
Reglas de Operación del programa.</t>
  </si>
  <si>
    <t>En proceso de publicacion las Reglas de Operación</t>
  </si>
  <si>
    <t>Las Reglas de Operación del Programa Alimentación Escolar 2026, se encuentran en proceso de revisión y posterior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</si>
</sst>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3" fillId="3" borderId="0" xfId="1" applyFill="1"/>
    <xf numFmtId="0" fontId="3" fillId="3" borderId="0" xfId="1" applyFill="1" applyBorder="1"/>
    <xf numFmtId="0" fontId="0" fillId="0" borderId="0" xfId="0" applyFill="1"/>
    <xf numFmtId="0" fontId="0" fillId="0" borderId="0" xfId="0" applyAlignmen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3" fillId="3" borderId="0" xfId="1" applyFill="1" applyAlignment="1">
      <alignment wrapText="1"/>
    </xf>
    <xf numFmtId="164" fontId="0" fillId="3" borderId="0" xfId="0" applyNumberFormat="1" applyFill="1"/>
    <xf numFmtId="0" fontId="3" fillId="3" borderId="0" xfId="1" applyFill="1" applyAlignment="1">
      <alignment vertical="center" wrapText="1"/>
    </xf>
    <xf numFmtId="0" fontId="5" fillId="3" borderId="0" xfId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TRANSPARENCIA%20JUNIO%202024\LTAIPSLP84XLIV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58586A93E265A6E06258C28005F44BA/$File/LAS+REGLAS+DE+OPERCI&#211;N+DEL+PROGRAMA+DE+ATENCI&#211;N+A+PERSONAS+EN+SITUACION+DE+VULNERABILIDAD+2025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E8D85726DFE7FE106258C28005F1A46/$File/LAS+REGLAS+DE+OPERCI&#211;N+DEL+PROGRAMA+DE+ATN+ALIM+1000+D&#205;AS+2025.docx" TargetMode="External"/><Relationship Id="rId1" Type="http://schemas.openxmlformats.org/officeDocument/2006/relationships/hyperlink" Target="http://www.cegaipslp.org.mx/HV2024Dos.nsf/nombre_de_la_vista/E1BF9DE05B7E34B206258C28005EB54A/$File/LAS+REGLAS+DE+OPERCI&#211;N+DEL+PROGRAMA+DE+ALIMENTACI&#211;N+ESCOLAR+2025.docx" TargetMode="External"/><Relationship Id="rId6" Type="http://schemas.openxmlformats.org/officeDocument/2006/relationships/hyperlink" Target="http://www.cegaipslp.org.mx/HV2024Dos.nsf/nombre_de_la_vista/2935CCDE03D1602906258C60005B150C/$File/DIF+ESTATAL+REGLAS+DE+OPERACI&#211;N+DEL+PROGRAMA+DE+CENTROS+DE+DESARROLLO+COMUNITARIO+DIF+PILARES+2025+(14-MAR-2025)_P8q57.pdf" TargetMode="External"/><Relationship Id="rId5" Type="http://schemas.openxmlformats.org/officeDocument/2006/relationships/hyperlink" Target="http://www.cegaipslp.org.mx/HV2024Dos.nsf/nombre_de_la_vista/70A982FF18B6522106258C5F007283A4/$File/SLP+DIF+REGLAS+DE+OPERACI&#211;N+DEL+PROGRAMA+DE+SALUD+Y+BIENESTAR+COMUNITARIO+(14-MAR-2025)_gsJAu.pdf" TargetMode="External"/><Relationship Id="rId4" Type="http://schemas.openxmlformats.org/officeDocument/2006/relationships/hyperlink" Target="http://www.cegaipslp.org.mx/HV2024Dos.nsf/nombre_de_la_vista/458FE04326923F5306258C28005FDE1C/$File/LAS+REGLAS+DE+OPERCI&#211;N+DEL+PROGRAMA+DE+ATN++A++GRUPOS+PRIORITARIOS+2025.doc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isabel.hernandez@%20difslp.gob.mx" TargetMode="External"/><Relationship Id="rId2" Type="http://schemas.openxmlformats.org/officeDocument/2006/relationships/hyperlink" Target="mailto:luis.jimenez@difslp.gob.mx" TargetMode="External"/><Relationship Id="rId1" Type="http://schemas.openxmlformats.org/officeDocument/2006/relationships/hyperlink" Target="mailto:marin.zarate@difslp.gob.mx" TargetMode="External"/><Relationship Id="rId4" Type="http://schemas.openxmlformats.org/officeDocument/2006/relationships/hyperlink" Target="mailto:marin.zarate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 x14ac:dyDescent="0.25">
      <c r="A8" s="3">
        <v>2026</v>
      </c>
      <c r="B8" s="16">
        <v>46054</v>
      </c>
      <c r="C8" s="16">
        <v>46081</v>
      </c>
      <c r="D8" s="3" t="s">
        <v>195</v>
      </c>
      <c r="E8" s="17" t="s">
        <v>221</v>
      </c>
      <c r="F8" s="3" t="s">
        <v>235</v>
      </c>
      <c r="G8" s="3" t="s">
        <v>222</v>
      </c>
      <c r="H8" s="18" t="s">
        <v>223</v>
      </c>
      <c r="I8" s="3" t="s">
        <v>235</v>
      </c>
      <c r="J8" s="3" t="s">
        <v>235</v>
      </c>
      <c r="K8" s="3" t="s">
        <v>235</v>
      </c>
      <c r="L8" s="3" t="s">
        <v>235</v>
      </c>
      <c r="M8" s="19">
        <v>45659</v>
      </c>
      <c r="N8" s="19">
        <v>46022</v>
      </c>
      <c r="O8" s="3">
        <v>1</v>
      </c>
      <c r="P8" s="3" t="s">
        <v>198</v>
      </c>
      <c r="Q8" s="16">
        <v>46085</v>
      </c>
      <c r="R8" s="3" t="s">
        <v>227</v>
      </c>
    </row>
    <row r="9" spans="1:18" ht="15" customHeight="1" x14ac:dyDescent="0.25">
      <c r="A9" s="3">
        <v>2026</v>
      </c>
      <c r="B9" s="16">
        <v>46054</v>
      </c>
      <c r="C9" s="16">
        <v>46081</v>
      </c>
      <c r="D9" s="3" t="s">
        <v>196</v>
      </c>
      <c r="E9" s="17" t="s">
        <v>221</v>
      </c>
      <c r="F9" s="3" t="s">
        <v>235</v>
      </c>
      <c r="G9" s="3" t="s">
        <v>222</v>
      </c>
      <c r="H9" s="18" t="s">
        <v>224</v>
      </c>
      <c r="I9" s="3" t="s">
        <v>235</v>
      </c>
      <c r="J9" s="3" t="s">
        <v>235</v>
      </c>
      <c r="K9" s="3" t="s">
        <v>235</v>
      </c>
      <c r="L9" s="3" t="s">
        <v>235</v>
      </c>
      <c r="M9" s="19">
        <v>45659</v>
      </c>
      <c r="N9" s="19">
        <v>46022</v>
      </c>
      <c r="O9" s="3">
        <v>1</v>
      </c>
      <c r="P9" s="3" t="s">
        <v>198</v>
      </c>
      <c r="Q9" s="16">
        <v>46085</v>
      </c>
      <c r="R9" s="3" t="s">
        <v>227</v>
      </c>
    </row>
    <row r="10" spans="1:18" ht="15" customHeight="1" x14ac:dyDescent="0.25">
      <c r="A10" s="3">
        <v>2026</v>
      </c>
      <c r="B10" s="16">
        <v>46054</v>
      </c>
      <c r="C10" s="16">
        <v>46081</v>
      </c>
      <c r="D10" s="3" t="s">
        <v>228</v>
      </c>
      <c r="E10" s="17" t="s">
        <v>221</v>
      </c>
      <c r="F10" s="3" t="s">
        <v>235</v>
      </c>
      <c r="G10" s="3" t="s">
        <v>222</v>
      </c>
      <c r="H10" s="20" t="s">
        <v>225</v>
      </c>
      <c r="I10" s="3" t="s">
        <v>235</v>
      </c>
      <c r="J10" s="3" t="s">
        <v>235</v>
      </c>
      <c r="K10" s="3" t="s">
        <v>235</v>
      </c>
      <c r="L10" s="3" t="s">
        <v>235</v>
      </c>
      <c r="M10" s="19">
        <v>45659</v>
      </c>
      <c r="N10" s="19">
        <v>46022</v>
      </c>
      <c r="O10" s="3">
        <v>1</v>
      </c>
      <c r="P10" s="3" t="s">
        <v>198</v>
      </c>
      <c r="Q10" s="16">
        <v>46085</v>
      </c>
      <c r="R10" s="3" t="s">
        <v>227</v>
      </c>
    </row>
    <row r="11" spans="1:18" s="7" customFormat="1" x14ac:dyDescent="0.25">
      <c r="A11" s="3">
        <v>2026</v>
      </c>
      <c r="B11" s="16">
        <v>46054</v>
      </c>
      <c r="C11" s="16">
        <v>46081</v>
      </c>
      <c r="D11" s="3" t="s">
        <v>197</v>
      </c>
      <c r="E11" s="3" t="s">
        <v>219</v>
      </c>
      <c r="F11" s="3" t="s">
        <v>235</v>
      </c>
      <c r="G11" s="3" t="s">
        <v>222</v>
      </c>
      <c r="H11" s="5" t="s">
        <v>229</v>
      </c>
      <c r="I11" s="3" t="s">
        <v>235</v>
      </c>
      <c r="J11" s="3" t="s">
        <v>235</v>
      </c>
      <c r="K11" s="3" t="s">
        <v>235</v>
      </c>
      <c r="L11" s="3" t="s">
        <v>235</v>
      </c>
      <c r="M11" s="19">
        <v>45659</v>
      </c>
      <c r="N11" s="19">
        <v>46022</v>
      </c>
      <c r="O11" s="3">
        <v>2</v>
      </c>
      <c r="P11" s="4" t="s">
        <v>199</v>
      </c>
      <c r="Q11" s="16">
        <v>46085</v>
      </c>
      <c r="R11" s="3" t="s">
        <v>230</v>
      </c>
    </row>
    <row r="12" spans="1:18" s="7" customFormat="1" ht="15" customHeight="1" x14ac:dyDescent="0.25">
      <c r="A12" s="3">
        <v>2026</v>
      </c>
      <c r="B12" s="16">
        <v>46054</v>
      </c>
      <c r="C12" s="16">
        <v>46081</v>
      </c>
      <c r="D12" s="3" t="s">
        <v>232</v>
      </c>
      <c r="E12" s="17" t="s">
        <v>233</v>
      </c>
      <c r="F12" s="3" t="s">
        <v>235</v>
      </c>
      <c r="G12" s="3" t="s">
        <v>222</v>
      </c>
      <c r="H12" s="21" t="s">
        <v>234</v>
      </c>
      <c r="I12" s="3" t="s">
        <v>235</v>
      </c>
      <c r="J12" s="3" t="s">
        <v>235</v>
      </c>
      <c r="K12" s="3" t="s">
        <v>235</v>
      </c>
      <c r="L12" s="3" t="s">
        <v>235</v>
      </c>
      <c r="M12" s="19">
        <v>46024</v>
      </c>
      <c r="N12" s="19">
        <v>46387</v>
      </c>
      <c r="O12" s="3">
        <v>3</v>
      </c>
      <c r="P12" s="4" t="s">
        <v>199</v>
      </c>
      <c r="Q12" s="16">
        <v>46085</v>
      </c>
      <c r="R12" s="3" t="s">
        <v>227</v>
      </c>
    </row>
    <row r="13" spans="1:18" ht="15" customHeight="1" x14ac:dyDescent="0.25">
      <c r="A13" s="3">
        <v>2026</v>
      </c>
      <c r="B13" s="16">
        <v>46054</v>
      </c>
      <c r="C13" s="16">
        <v>46081</v>
      </c>
      <c r="D13" s="3" t="s">
        <v>231</v>
      </c>
      <c r="E13" s="17" t="s">
        <v>221</v>
      </c>
      <c r="F13" s="3" t="s">
        <v>235</v>
      </c>
      <c r="G13" s="3" t="s">
        <v>222</v>
      </c>
      <c r="H13" s="18" t="s">
        <v>226</v>
      </c>
      <c r="I13" s="3" t="s">
        <v>235</v>
      </c>
      <c r="J13" s="3" t="s">
        <v>235</v>
      </c>
      <c r="K13" s="3" t="s">
        <v>235</v>
      </c>
      <c r="L13" s="3" t="s">
        <v>235</v>
      </c>
      <c r="M13" s="19">
        <v>45659</v>
      </c>
      <c r="N13" s="19">
        <v>46022</v>
      </c>
      <c r="O13" s="3">
        <v>4</v>
      </c>
      <c r="P13" s="3" t="s">
        <v>200</v>
      </c>
      <c r="Q13" s="16">
        <v>46085</v>
      </c>
      <c r="R13" s="3" t="s">
        <v>227</v>
      </c>
    </row>
    <row r="14" spans="1:18" x14ac:dyDescent="0.25">
      <c r="H14" s="11"/>
      <c r="I14" s="11"/>
      <c r="J14" s="11"/>
      <c r="K14" s="11"/>
      <c r="L14" s="11"/>
    </row>
    <row r="15" spans="1:18" x14ac:dyDescent="0.25">
      <c r="H15" s="11"/>
      <c r="I15" s="11"/>
      <c r="J15" s="11"/>
      <c r="K15" s="11"/>
      <c r="L15" s="11"/>
      <c r="M15" s="9"/>
    </row>
    <row r="16" spans="1:18" x14ac:dyDescent="0.25">
      <c r="H16" s="11"/>
      <c r="I16" s="11"/>
      <c r="J16" s="11"/>
      <c r="K16" s="11"/>
      <c r="L16" s="11"/>
      <c r="M16" s="10"/>
    </row>
    <row r="17" spans="8:13" x14ac:dyDescent="0.25">
      <c r="H17" s="11"/>
      <c r="I17" s="11"/>
      <c r="J17" s="11"/>
      <c r="K17" s="11"/>
      <c r="L17" s="11"/>
      <c r="M17" s="9"/>
    </row>
    <row r="18" spans="8:13" x14ac:dyDescent="0.25">
      <c r="H18" s="11"/>
      <c r="I18" s="11"/>
      <c r="J18" s="11"/>
      <c r="K18" s="11"/>
      <c r="L18" s="11"/>
    </row>
    <row r="19" spans="8:13" x14ac:dyDescent="0.25">
      <c r="H19" s="11"/>
      <c r="I19" s="11"/>
      <c r="J19" s="11"/>
      <c r="K19" s="11"/>
      <c r="L19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3" r:id="rId4"/>
    <hyperlink ref="H11" r:id="rId5"/>
    <hyperlink ref="H12" r:id="rId6" display="http://www.cegaipslp.org.mx/HV2024Dos.nsf/nombre_de_la_vista/2935CCDE03D1602906258C60005B150C/$File/DIF+ESTATAL+REGLAS+DE+OPERACIÓN+DEL+PROGRAMA+DE+CENTROS+DE+DESARROLLO+COMUNITARIO+DIF+PILARES+2025+(14-MAR-2025)_P8q57.pdf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12">
        <v>1</v>
      </c>
      <c r="B4" s="12" t="s">
        <v>198</v>
      </c>
      <c r="C4" s="12" t="s">
        <v>201</v>
      </c>
      <c r="D4" s="12" t="s">
        <v>202</v>
      </c>
      <c r="E4" s="12" t="s">
        <v>203</v>
      </c>
      <c r="F4" s="3" t="s">
        <v>97</v>
      </c>
      <c r="G4" s="5" t="s">
        <v>204</v>
      </c>
      <c r="H4" s="12" t="s">
        <v>105</v>
      </c>
      <c r="I4" s="12" t="s">
        <v>205</v>
      </c>
      <c r="J4" s="12">
        <v>500</v>
      </c>
      <c r="K4" s="12">
        <v>0</v>
      </c>
      <c r="L4" s="12" t="s">
        <v>144</v>
      </c>
      <c r="M4" s="12" t="s">
        <v>206</v>
      </c>
      <c r="N4" s="12" t="s">
        <v>207</v>
      </c>
      <c r="O4" s="12" t="s">
        <v>170</v>
      </c>
      <c r="P4" s="12">
        <v>28</v>
      </c>
      <c r="Q4" s="12" t="s">
        <v>170</v>
      </c>
      <c r="R4" s="12">
        <v>24</v>
      </c>
      <c r="S4" s="12" t="s">
        <v>170</v>
      </c>
      <c r="T4" s="12">
        <v>78270</v>
      </c>
      <c r="U4" s="12" t="s">
        <v>208</v>
      </c>
      <c r="V4" s="12" t="s">
        <v>209</v>
      </c>
      <c r="W4" s="12" t="s">
        <v>210</v>
      </c>
    </row>
    <row r="5" spans="1:23" x14ac:dyDescent="0.25">
      <c r="A5" s="12">
        <v>2</v>
      </c>
      <c r="B5" s="12" t="s">
        <v>199</v>
      </c>
      <c r="C5" s="12" t="s">
        <v>211</v>
      </c>
      <c r="D5" s="12" t="s">
        <v>212</v>
      </c>
      <c r="E5" s="12" t="s">
        <v>213</v>
      </c>
      <c r="F5" s="3" t="s">
        <v>97</v>
      </c>
      <c r="G5" s="6" t="s">
        <v>214</v>
      </c>
      <c r="H5" s="3" t="s">
        <v>105</v>
      </c>
      <c r="I5" s="3" t="s">
        <v>205</v>
      </c>
      <c r="J5" s="3">
        <v>500</v>
      </c>
      <c r="K5" s="3">
        <v>0</v>
      </c>
      <c r="L5" s="3" t="s">
        <v>144</v>
      </c>
      <c r="M5" s="3" t="s">
        <v>206</v>
      </c>
      <c r="N5" s="3" t="s">
        <v>207</v>
      </c>
      <c r="O5" s="3" t="s">
        <v>170</v>
      </c>
      <c r="P5" s="3">
        <v>28</v>
      </c>
      <c r="Q5" s="3" t="s">
        <v>170</v>
      </c>
      <c r="R5" s="3">
        <v>24</v>
      </c>
      <c r="S5" s="3" t="s">
        <v>170</v>
      </c>
      <c r="T5" s="12">
        <v>78270</v>
      </c>
      <c r="U5" s="12" t="s">
        <v>208</v>
      </c>
      <c r="V5" s="4" t="s">
        <v>215</v>
      </c>
      <c r="W5" s="12" t="s">
        <v>210</v>
      </c>
    </row>
    <row r="6" spans="1:23" ht="15" customHeight="1" x14ac:dyDescent="0.25">
      <c r="A6" s="12">
        <v>3</v>
      </c>
      <c r="B6" s="12" t="s">
        <v>199</v>
      </c>
      <c r="C6" s="12" t="s">
        <v>216</v>
      </c>
      <c r="D6" s="12" t="s">
        <v>217</v>
      </c>
      <c r="E6" s="12" t="s">
        <v>217</v>
      </c>
      <c r="F6" s="3" t="s">
        <v>98</v>
      </c>
      <c r="G6" s="6" t="s">
        <v>218</v>
      </c>
      <c r="H6" s="12" t="s">
        <v>105</v>
      </c>
      <c r="I6" s="12" t="s">
        <v>205</v>
      </c>
      <c r="J6" s="12">
        <v>500</v>
      </c>
      <c r="K6" s="12">
        <v>0</v>
      </c>
      <c r="L6" s="12" t="s">
        <v>144</v>
      </c>
      <c r="M6" s="12" t="s">
        <v>206</v>
      </c>
      <c r="N6" s="3" t="s">
        <v>207</v>
      </c>
      <c r="O6" s="12" t="s">
        <v>170</v>
      </c>
      <c r="P6" s="12">
        <v>28</v>
      </c>
      <c r="Q6" s="12" t="s">
        <v>170</v>
      </c>
      <c r="R6" s="12">
        <v>24</v>
      </c>
      <c r="S6" s="12" t="s">
        <v>170</v>
      </c>
      <c r="T6" s="12">
        <v>78270</v>
      </c>
      <c r="U6" s="12" t="s">
        <v>208</v>
      </c>
      <c r="V6" s="4" t="s">
        <v>220</v>
      </c>
      <c r="W6" s="8" t="s">
        <v>210</v>
      </c>
    </row>
    <row r="7" spans="1:23" x14ac:dyDescent="0.25">
      <c r="A7" s="12">
        <v>4</v>
      </c>
      <c r="B7" s="12" t="s">
        <v>200</v>
      </c>
      <c r="C7" s="12" t="s">
        <v>201</v>
      </c>
      <c r="D7" s="12" t="s">
        <v>202</v>
      </c>
      <c r="E7" s="12" t="s">
        <v>203</v>
      </c>
      <c r="F7" s="3" t="s">
        <v>97</v>
      </c>
      <c r="G7" s="5" t="s">
        <v>204</v>
      </c>
      <c r="H7" s="12" t="s">
        <v>105</v>
      </c>
      <c r="I7" s="12" t="s">
        <v>205</v>
      </c>
      <c r="J7" s="12">
        <v>500</v>
      </c>
      <c r="K7" s="12">
        <v>0</v>
      </c>
      <c r="L7" s="12" t="s">
        <v>144</v>
      </c>
      <c r="M7" s="12" t="s">
        <v>206</v>
      </c>
      <c r="N7" s="12" t="s">
        <v>207</v>
      </c>
      <c r="O7" s="12" t="s">
        <v>170</v>
      </c>
      <c r="P7" s="12">
        <v>28</v>
      </c>
      <c r="Q7" s="12" t="s">
        <v>170</v>
      </c>
      <c r="R7" s="12">
        <v>24</v>
      </c>
      <c r="S7" s="12" t="s">
        <v>170</v>
      </c>
      <c r="T7" s="12">
        <v>78270</v>
      </c>
      <c r="U7" s="12" t="s">
        <v>208</v>
      </c>
      <c r="V7" s="12" t="s">
        <v>209</v>
      </c>
      <c r="W7" s="12" t="s">
        <v>210</v>
      </c>
    </row>
  </sheetData>
  <dataValidations count="7">
    <dataValidation type="list" allowBlank="1" showErrorMessage="1" sqref="H8:H201">
      <formula1>Hidden_2_Tabla_5505537</formula1>
    </dataValidation>
    <dataValidation type="list" allowBlank="1" showErrorMessage="1" sqref="L8:L201">
      <formula1>Hidden_3_Tabla_55055311</formula1>
    </dataValidation>
    <dataValidation type="list" allowBlank="1" showErrorMessage="1" sqref="S8:S201">
      <formula1>Hidden_4_Tabla_55055318</formula1>
    </dataValidation>
    <dataValidation type="list" allowBlank="1" showErrorMessage="1" sqref="F9:F201 F4:F7">
      <formula1>Hidden_1_Tabla_5505535</formula1>
    </dataValidation>
    <dataValidation type="list" allowBlank="1" showErrorMessage="1" sqref="H4:H7">
      <formula1>Hidden_1_Tabla_5505536</formula1>
    </dataValidation>
    <dataValidation type="list" allowBlank="1" showErrorMessage="1" sqref="L4:L7">
      <formula1>Hidden_2_Tabla_55055310</formula1>
    </dataValidation>
    <dataValidation type="list" allowBlank="1" showErrorMessage="1" sqref="S4:S7">
      <formula1>Hidden_3_Tabla_55055317</formula1>
    </dataValidation>
  </dataValidations>
  <hyperlinks>
    <hyperlink ref="G4" r:id="rId1"/>
    <hyperlink ref="G5" r:id="rId2"/>
    <hyperlink ref="G6" r:id="rId3"/>
    <hyperlink ref="G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2024-03-21T18:34:35Z</dcterms:created>
  <dcterms:modified xsi:type="dcterms:W3CDTF">2026-03-05T14:31:22Z</dcterms:modified>
</cp:coreProperties>
</file>